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<sst xmlns="http://schemas.openxmlformats.org/spreadsheetml/2006/main" count="136" uniqueCount="88">
  <si>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</si>
  <si>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</si>
  <si>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</si>
  <si>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</si>
  <si>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</si>
  <si>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</si>
  <si>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</si>
  <si>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</si>
  <si>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</si>
  <si>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</si>
  <si>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</si>
  <si>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</si>
  <si>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</si>
  <si>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</si>
  <si>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</si>
  <si>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</si>
  <si>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</si>
  <si>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</si>
  <si>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</si>
  <si>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</si>
  <si>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</si>
  <si>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</si>
  <si>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</si>
  <si>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</si>
  <si>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</si>
  <si>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</si>
  <si>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</si>
  <si>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</si>
  <si>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</si>
  <si>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</si>
  <si>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</si>
  <si>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</si>
  <si>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</si>
  <si>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</si>
  <si>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</si>
  <si>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</si>
  <si>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</si>
  <si>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</si>
  <si>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</si>
  <si>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</si>
  <si>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</si>
  <si>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</si>
  <si>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</si>
  <si>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</si>
  <si>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</si>
  <si>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</si>
  <si>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</si>
  <si>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</si>
  <si>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</si>
  <si>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</si>
  <si>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</si>
  <si>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</si>
  <si>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</si>
  <si>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</si>
  <si>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</si>
  <si>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</si>
  <si>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</si>
  <si>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威海热电集团有限公司2026年第一批次焊管、螺旋管采购(第 2 轮) 
投标响应文件
（V1.0）
</t>
  </si>
  <si>
    <t>威海热电集团有限公司</t>
  </si>
  <si>
    <t>2026-016</t>
  </si>
  <si>
    <t>001</t>
  </si>
  <si>
    <t>第一包</t>
  </si>
  <si>
    <t>威海热电集团有限公司2026年第一批次焊管、螺旋管采购(第 2 轮)</t>
  </si>
  <si>
    <t>威海热电集团有限公司2026年第一批次焊管、螺旋管采购</t>
  </si>
  <si>
    <t/>
  </si>
  <si>
    <t>1.0000</t>
  </si>
  <si>
    <t>宗</t>
  </si>
  <si>
    <t>详见招标文件</t>
  </si>
  <si>
    <t>投标人有效的营业执照扫描件</t>
  </si>
  <si>
    <t>资格性</t>
  </si>
  <si>
    <t>是</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</si>
  <si>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</si>
  <si>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</si>
  <si>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</si>
  <si>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</si>
  <si>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</si>
  <si>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</si>
  <si>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</si>
  <si>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质保期、交货期、质量标准、付款方式满足招标文件要求</t>
  </si>
  <si>
    <t>满足招标文件的其他实质性要求</t>
  </si>
  <si>
    <t>价格</t>
  </si>
  <si>
    <t>0.00</t>
  </si>
  <si>
    <t>满足招标文件要求且有效投标价格最低的投标报价为评标基准价，其价格分为满分。其他投标人的价格分统一按照下列公式计算：投标报价得分=(评标基准价／投标报价)×50（得分精确到小数点后2位）。</t>
  </si>
  <si>
    <t>50.00</t>
  </si>
  <si>
    <t>近三年(自开标日向前推三年精确到日)投标人完成类似业绩，投标文件中附合同扫描件，时间以合同签订日期为准，每有一项得1分，最高得10分。</t>
  </si>
  <si>
    <t>10.00</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</si>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</sst>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2076265.0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77</v>
      </c>
      <c r="D10" t="s" s="13">
        <v>70</v>
      </c>
      <c r="E10" t="s" s="14">
        <v>64</v>
      </c>
      <c r="F10" t="s" s="14">
        <v>64</v>
      </c>
    </row>
    <row r="11">
      <c r="A11" t="n" s="11">
        <v>8.0</v>
      </c>
      <c r="B11" t="s" s="12">
        <v>78</v>
      </c>
      <c r="C11" t="s" s="13">
        <v>77</v>
      </c>
      <c r="D11" t="s" s="13">
        <v>70</v>
      </c>
      <c r="E11" t="s" s="14">
        <v>64</v>
      </c>
      <c r="F11" t="s" s="14">
        <v>64</v>
      </c>
    </row>
    <row r="12">
      <c r="A12" t="n" s="11">
        <v>9.0</v>
      </c>
      <c r="B12" t="s" s="12">
        <v>79</v>
      </c>
      <c r="C12" t="s" s="13">
        <v>77</v>
      </c>
      <c r="D12" t="s" s="13">
        <v>70</v>
      </c>
      <c r="E12" t="s" s="14">
        <v>64</v>
      </c>
      <c r="F12" t="s" s="14">
        <v>64</v>
      </c>
    </row>
    <row r="13" spans="1:6" ht="142.5" customHeight="1" x14ac:dyDescent="0.15">
      <c r="A13" s="44" t="s">
        <v>51</v>
      </c>
      <c r="B13" s="45"/>
      <c r="C13" s="45"/>
      <c r="D13" s="45"/>
      <c r="E13" s="45"/>
      <c r="F13" s="46"/>
      <c r="G13"/>
    </row>
    <row r="14" spans="1:6" x14ac:dyDescent="0.15">
      <c r="E14" s="9"/>
      <c r="F14" s="9"/>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5:6" x14ac:dyDescent="0.15">
      <c r="E22" s="9"/>
      <c r="F22" s="9"/>
      <c r="G22"/>
    </row>
    <row r="23" spans="5: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3:F13"/>
  </mergeCells>
  <phoneticPr fontId="34"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64</v>
      </c>
      <c r="E5" t="s" s="8">
        <v>64</v>
      </c>
    </row>
    <row r="6">
      <c r="A6" t="n" s="6">
        <v>3.0</v>
      </c>
      <c r="B6" t="s" s="7">
        <v>84</v>
      </c>
      <c r="C6" t="s" s="6">
        <v>85</v>
      </c>
      <c r="D6" t="s" s="8">
        <v>64</v>
      </c>
      <c r="E6" t="s" s="8">
        <v>64</v>
      </c>
    </row>
    <row r="7">
      <c r="A7" t="n" s="6">
        <v>4.0</v>
      </c>
      <c r="B7" t="s" s="7">
        <v>86</v>
      </c>
      <c r="C7" t="s" s="6">
        <v>87</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